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RMAyS\2° Trimestre\"/>
    </mc:Choice>
  </mc:AlternateContent>
  <xr:revisionPtr revIDLastSave="0" documentId="13_ncr:1_{846F5CF1-1C6E-461B-AE41-69E44EF31E43}" xr6:coauthVersionLast="45" xr6:coauthVersionMax="45" xr10:uidLastSave="{00000000-0000-0000-0000-000000000000}"/>
  <bookViews>
    <workbookView xWindow="-120" yWindow="-120" windowWidth="20730" windowHeight="11160" tabRatio="8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<sst xmlns="http://schemas.openxmlformats.org/spreadsheetml/2006/main" count="671" uniqueCount="331">
  <si>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</si>
  <si>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</si>
  <si>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</si>
  <si>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</si>
  <si>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</si>
  <si>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</si>
  <si>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</si>
  <si>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</si>
  <si>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</si>
  <si>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</si>
  <si>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</si>
  <si>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</si>
  <si>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</si>
  <si>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</si>
  <si>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</si>
  <si>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</si>
  <si>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</si>
  <si>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</si>
  <si>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</si>
  <si>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</si>
  <si>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</si>
  <si>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</si>
  <si>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</si>
  <si>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</si>
  <si>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</si>
  <si>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</si>
  <si>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</si>
  <si>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</si>
  <si>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</si>
  <si>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</si>
  <si>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</si>
  <si>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</si>
  <si>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</si>
  <si>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</si>
  <si>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</si>
  <si>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</si>
  <si>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</si>
  <si>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</si>
  <si>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</si>
  <si>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</si>
  <si>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</si>
  <si>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</si>
  <si>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</si>
  <si>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</si>
  <si>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</si>
  <si>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</si>
  <si>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</si>
  <si>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</si>
  <si>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</si>
  <si>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</si>
  <si>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</si>
  <si>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</si>
  <si>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</si>
  <si>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</si>
  <si>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</si>
  <si>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</si>
  <si>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</si>
  <si>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</si>
  <si>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</si>
  <si>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</si>
  <si>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</si>
  <si>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</si>
  <si>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</si>
  <si>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</si>
  <si>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</si>
  <si>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</si>
  <si>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</si>
  <si>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</si>
  <si>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</si>
  <si>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</si>
  <si>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</si>
  <si>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</si>
  <si>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</si>
  <si>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</si>
  <si>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</si>
  <si>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</si>
  <si>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</si>
  <si>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</si>
  <si>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</si>
  <si>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</si>
  <si>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</si>
  <si>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</si>
  <si>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</si>
  <si>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</si>
  <si>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</si>
  <si>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</si>
  <si>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</si>
  <si>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</si>
  <si>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</si>
  <si>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</si>
  <si>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</si>
  <si>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</si>
  <si>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</si>
  <si>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</si>
  <si>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</si>
  <si>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</si>
  <si>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</si>
  <si>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</si>
  <si>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</si>
  <si>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</si>
  <si>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</si>
  <si>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</si>
  <si>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</si>
  <si>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</si>
  <si>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</si>
  <si>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</si>
  <si>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</si>
  <si>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</si>
  <si>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</si>
  <si>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</si>
  <si>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</si>
  <si>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</si>
  <si>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</si>
  <si>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</si>
  <si>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</si>
  <si>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</si>
  <si>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</si>
  <si>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</si>
  <si>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</si>
  <si>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</si>
  <si>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</si>
  <si>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</si>
  <si>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</si>
  <si>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</si>
  <si>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</si>
  <si>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</si>
  <si>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</si>
  <si>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</si>
  <si>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</si>
  <si>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</si>
  <si>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</si>
  <si>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</si>
  <si>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</si>
  <si>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</si>
  <si>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</si>
  <si>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</si>
  <si>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</si>
  <si>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</si>
  <si>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</si>
  <si>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</si>
  <si>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</si>
  <si>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</si>
  <si>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</si>
  <si>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</si>
  <si>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</si>
  <si>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</si>
  <si>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</si>
  <si>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</si>
  <si>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</si>
  <si>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</si>
  <si>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</si>
  <si>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</si>
  <si>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</si>
  <si>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</si>
  <si>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</si>
  <si>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</si>
  <si>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</si>
  <si>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</si>
  <si>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</si>
  <si>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</si>
  <si>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</si>
  <si>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</si>
  <si>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</si>
  <si>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</si>
  <si>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</si>
  <si>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</si>
  <si>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</si>
  <si>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</si>
  <si>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</si>
  <si>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</si>
  <si>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</si>
  <si>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</si>
  <si>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</si>
  <si>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</si>
  <si>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</si>
  <si>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</si>
  <si>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</si>
  <si>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</si>
  <si>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</si>
  <si>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</si>
  <si>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</si>
  <si>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</si>
  <si>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</si>
  <si>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</si>
  <si>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</si>
  <si>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</si>
  <si>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</si>
  <si>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</si>
  <si>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</si>
  <si>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</si>
  <si>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</si>
  <si>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</si>
  <si>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</si>
  <si>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</si>
  <si>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</si>
  <si>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</si>
  <si>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</si>
  <si>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</si>
  <si>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</si>
  <si>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</si>
  <si>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</si>
  <si>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</si>
  <si>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</si>
  <si>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</si>
  <si>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</si>
  <si>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</si>
  <si>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</si>
  <si>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</si>
  <si>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</si>
  <si>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</si>
  <si>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</si>
  <si>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</si>
  <si>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</si>
  <si>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</si>
  <si>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</si>
  <si>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</si>
  <si>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</si>
  <si>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</si>
  <si>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</si>
  <si>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</si>
  <si>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</si>
  <si>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</si>
  <si>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</si>
  <si>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CREATIVIDAD Y ESPECTÁCULOS, S.A. DE C.V.</t>
  </si>
  <si>
    <t>No se Generó Información</t>
  </si>
  <si>
    <t>CES010717LKA</t>
  </si>
  <si>
    <t>Organizadores de convenciones y ferias comerciales e industriales</t>
  </si>
  <si>
    <t>Gustavo Baz</t>
  </si>
  <si>
    <t>Edif. A2 P3 D302</t>
  </si>
  <si>
    <t>La Loma</t>
  </si>
  <si>
    <t>Tlaneplantla</t>
  </si>
  <si>
    <t>Tlanepantla de Baz</t>
  </si>
  <si>
    <t>Mauricio</t>
  </si>
  <si>
    <t>Castilla</t>
  </si>
  <si>
    <t>Martinez</t>
  </si>
  <si>
    <t>Eduardo</t>
  </si>
  <si>
    <t>Mondragon</t>
  </si>
  <si>
    <t>Morales</t>
  </si>
  <si>
    <t>Datos Personales</t>
  </si>
  <si>
    <t>Pasaporte</t>
  </si>
  <si>
    <t>55-28-77-31-00</t>
  </si>
  <si>
    <t>https://www.proveedores.cdmx.gob.mx/</t>
  </si>
  <si>
    <t>http://cgservicios.df.gob.mx/contraloria/consultaPerfisicas.php</t>
  </si>
  <si>
    <t>Dirección de Administración, Subdirección de Recursos Materiales, Abastecimientos y Servicios</t>
  </si>
  <si>
    <t>Carolina</t>
  </si>
  <si>
    <t>Santos</t>
  </si>
  <si>
    <t>Cruz</t>
  </si>
  <si>
    <t>Carolina Santos Cruz</t>
  </si>
  <si>
    <t>Otros Servicios Profesionales, Científicos y Técnicos</t>
  </si>
  <si>
    <t>INE</t>
  </si>
  <si>
    <t>OVEISHON, S.A. DE C.V.</t>
  </si>
  <si>
    <t>Luis Octavio</t>
  </si>
  <si>
    <t>Résendiz</t>
  </si>
  <si>
    <t>Mira</t>
  </si>
  <si>
    <t>OVE110714TX7</t>
  </si>
  <si>
    <t>Agencia de Relaciones Públicas</t>
  </si>
  <si>
    <t>Monte Livano</t>
  </si>
  <si>
    <t>Lomas de Chapultepec I sección</t>
  </si>
  <si>
    <t>Miguel Hidalgo</t>
  </si>
  <si>
    <t>https://www.oveishon.com</t>
  </si>
  <si>
    <t>55 -52-02 -02-82</t>
  </si>
  <si>
    <t>MÁS INFORMACIÓN CON MÁS BENEFICIOS, S.A. DE C.V.</t>
  </si>
  <si>
    <t>Santiago Gomez</t>
  </si>
  <si>
    <t>Linares</t>
  </si>
  <si>
    <t>Rincon</t>
  </si>
  <si>
    <t>MIM0811108T2</t>
  </si>
  <si>
    <t>Otros Servicios de Publicidad</t>
  </si>
  <si>
    <t xml:space="preserve">Juan de la Barrera </t>
  </si>
  <si>
    <t>Piso 2</t>
  </si>
  <si>
    <t>Condesa</t>
  </si>
  <si>
    <t>Cuauhtémoc</t>
  </si>
  <si>
    <t>Gaspar</t>
  </si>
  <si>
    <t>Sepulveda</t>
  </si>
  <si>
    <t>Rodrigo Javier</t>
  </si>
  <si>
    <t>55-33-34-45-15</t>
  </si>
  <si>
    <t>https://www.maspormas.com</t>
  </si>
  <si>
    <t>Itorche@maspormas.com.mx</t>
  </si>
  <si>
    <t>Itzelth</t>
  </si>
  <si>
    <t>Ortega</t>
  </si>
  <si>
    <t>Chavez</t>
  </si>
  <si>
    <t>Itzelth Ortega Chavez</t>
  </si>
  <si>
    <t>Producción de Videoclips, comerciales y otros materiales audiovisuales</t>
  </si>
  <si>
    <t xml:space="preserve">Itzelth  </t>
  </si>
  <si>
    <t>AIRFACTORY S. DE R.L. DE C.V.</t>
  </si>
  <si>
    <t>AIRFACTORY . DE R.L. DE C.V.</t>
  </si>
  <si>
    <t>AIR101004AU7</t>
  </si>
  <si>
    <t>Agencia de anuncios publicitarios</t>
  </si>
  <si>
    <t>Campos Eliseos</t>
  </si>
  <si>
    <t>3A</t>
  </si>
  <si>
    <t>Polanco IV Sección</t>
  </si>
  <si>
    <t>Laura</t>
  </si>
  <si>
    <t>Rico</t>
  </si>
  <si>
    <t>Alcantara</t>
  </si>
  <si>
    <t>55-52-80-20-63</t>
  </si>
  <si>
    <t>DEMOS, DESARROLLO DE MEDIOS, S.A. DE C.V.</t>
  </si>
  <si>
    <t>DDM840626PM2</t>
  </si>
  <si>
    <t>Edición de periódicos integrada con la impresión</t>
  </si>
  <si>
    <t>Santa Cruz Atoyac</t>
  </si>
  <si>
    <t>Benito Juarez</t>
  </si>
  <si>
    <t>Yesmin</t>
  </si>
  <si>
    <t>Valencia</t>
  </si>
  <si>
    <t>91-83-03-00</t>
  </si>
  <si>
    <t>https://www.jornada.com.mx</t>
  </si>
  <si>
    <t>López</t>
  </si>
  <si>
    <t>NOW NEW MEDIA S.A.P.I DE C.V.</t>
  </si>
  <si>
    <t>NNM1410032T8</t>
  </si>
  <si>
    <t>Creación y difusión de contenido exclusivamente a través de internet</t>
  </si>
  <si>
    <t>Plaza de la Replublica</t>
  </si>
  <si>
    <t>Piso 3</t>
  </si>
  <si>
    <t>Tabacalera</t>
  </si>
  <si>
    <t>España</t>
  </si>
  <si>
    <t>René Trinidad</t>
  </si>
  <si>
    <t>García</t>
  </si>
  <si>
    <t>55-30-86-71</t>
  </si>
  <si>
    <t>CARICATURAS, INTERNET, ANIMACIONES Y REVISTAS, S.A. DE C.V.</t>
  </si>
  <si>
    <t>CIA070123FD0</t>
  </si>
  <si>
    <t>Horacio Nelson</t>
  </si>
  <si>
    <t>Moderna</t>
  </si>
  <si>
    <t>Jose</t>
  </si>
  <si>
    <t>Hernandez</t>
  </si>
  <si>
    <t>https://elchamuco.com.mx</t>
  </si>
  <si>
    <t>PASS NOTICIAS, VIAJES Y NEGOCIOS SAS DE C.V.</t>
  </si>
  <si>
    <t>PNV170907M99</t>
  </si>
  <si>
    <t>Agencias de Publicidad</t>
  </si>
  <si>
    <t>Reforma</t>
  </si>
  <si>
    <t>San Angel</t>
  </si>
  <si>
    <t>Alvaro Obregon</t>
  </si>
  <si>
    <t>Blanca Haydee</t>
  </si>
  <si>
    <t>Turrubiates</t>
  </si>
  <si>
    <t>https://www.passpartout.com.mx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</si>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</sst>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veedores.cdmx.gob.mx/" TargetMode="External"/><Relationship Id="rId13" Type="http://schemas.openxmlformats.org/officeDocument/2006/relationships/hyperlink" Target="http://cgservicios.df.gob.mx/contraloria/consultaPerfisicas.php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http://cgservicios.df.gob.mx/contraloria/consultaPerfisicas.php" TargetMode="External"/><Relationship Id="rId3" Type="http://schemas.openxmlformats.org/officeDocument/2006/relationships/hyperlink" Target="https://www.proveedores.cdmx.gob.mx/" TargetMode="External"/><Relationship Id="rId21" Type="http://schemas.openxmlformats.org/officeDocument/2006/relationships/hyperlink" Target="https://www.passpartout.com.mx/" TargetMode="External"/><Relationship Id="rId7" Type="http://schemas.openxmlformats.org/officeDocument/2006/relationships/hyperlink" Target="http://cgservicios.df.gob.mx/contraloria/consultaPerfisicas.php" TargetMode="External"/><Relationship Id="rId12" Type="http://schemas.openxmlformats.org/officeDocument/2006/relationships/hyperlink" Target="https://www.proveedores.cdmx.gob.mx/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http://cgservicios.df.gob.mx/contraloria/consultaPerfisicas.php" TargetMode="External"/><Relationship Id="rId2" Type="http://schemas.openxmlformats.org/officeDocument/2006/relationships/hyperlink" Target="http://cgservicios.df.gob.mx/contraloria/consultaPerfisicas.php" TargetMode="External"/><Relationship Id="rId16" Type="http://schemas.openxmlformats.org/officeDocument/2006/relationships/hyperlink" Target="https://www.jornada.com.mx/" TargetMode="External"/><Relationship Id="rId20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www.proveedores.cdmx.gob.mx/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Itorche@maspormas.com.mx" TargetMode="External"/><Relationship Id="rId24" Type="http://schemas.openxmlformats.org/officeDocument/2006/relationships/hyperlink" Target="http://cgservicios.df.gob.mx/contraloria/consultaPerfisicas.php" TargetMode="External"/><Relationship Id="rId5" Type="http://schemas.openxmlformats.org/officeDocument/2006/relationships/hyperlink" Target="https://www.oveishon.com/" TargetMode="External"/><Relationship Id="rId15" Type="http://schemas.openxmlformats.org/officeDocument/2006/relationships/hyperlink" Target="http://cgservicios.df.gob.mx/contraloria/consultaPerfisicas.php" TargetMode="External"/><Relationship Id="rId23" Type="http://schemas.openxmlformats.org/officeDocument/2006/relationships/hyperlink" Target="http://cgservicios.df.gob.mx/contraloria/consultaPerfisicas.php" TargetMode="External"/><Relationship Id="rId10" Type="http://schemas.openxmlformats.org/officeDocument/2006/relationships/hyperlink" Target="https://www.maspormas.com/" TargetMode="External"/><Relationship Id="rId19" Type="http://schemas.openxmlformats.org/officeDocument/2006/relationships/hyperlink" Target="https://elchamuco.com.mx/" TargetMode="External"/><Relationship Id="rId4" Type="http://schemas.openxmlformats.org/officeDocument/2006/relationships/hyperlink" Target="http://cgservicios.df.gob.mx/contraloria/consultaPerfisicas.php" TargetMode="External"/><Relationship Id="rId9" Type="http://schemas.openxmlformats.org/officeDocument/2006/relationships/hyperlink" Target="http://cgservicios.df.gob.mx/contraloria/consultaPerfisicas.php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https://www.proveedores.cdmx.gob.mx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7.7109375" customWidth="1"/>
    <col min="12" max="12" width="48.7109375" bestFit="1" customWidth="1"/>
    <col min="13" max="13" width="44.28515625" bestFit="1" customWidth="1"/>
    <col min="14" max="14" width="76.42578125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x14ac:dyDescent="0.25">
      <c r="A8" s="7">
        <v>2024</v>
      </c>
      <c r="B8" s="8">
        <v>45383</v>
      </c>
      <c r="C8" s="8">
        <v>45473</v>
      </c>
      <c r="D8" s="7" t="s">
        <v>113</v>
      </c>
      <c r="E8" s="7" t="s">
        <v>113</v>
      </c>
      <c r="F8" s="7" t="s">
        <v>113</v>
      </c>
      <c r="G8" s="7" t="s">
        <v>113</v>
      </c>
      <c r="I8" s="7" t="s">
        <v>223</v>
      </c>
      <c r="J8" s="7">
        <v>7</v>
      </c>
      <c r="K8" s="7" t="s">
        <v>330</v>
      </c>
      <c r="L8" s="7" t="s">
        <v>116</v>
      </c>
      <c r="M8" s="7" t="s">
        <v>118</v>
      </c>
      <c r="N8" s="7" t="s">
        <v>225</v>
      </c>
      <c r="O8" s="7" t="s">
        <v>118</v>
      </c>
      <c r="P8" s="7" t="s">
        <v>151</v>
      </c>
      <c r="Q8" s="7" t="s">
        <v>226</v>
      </c>
      <c r="R8" s="7" t="s">
        <v>177</v>
      </c>
      <c r="S8" s="7" t="s">
        <v>227</v>
      </c>
      <c r="T8" s="7">
        <v>309</v>
      </c>
      <c r="U8" s="7" t="s">
        <v>228</v>
      </c>
      <c r="V8" s="7" t="s">
        <v>183</v>
      </c>
      <c r="W8" s="7" t="s">
        <v>229</v>
      </c>
      <c r="Y8" s="7" t="s">
        <v>230</v>
      </c>
      <c r="Z8" s="7">
        <v>104</v>
      </c>
      <c r="AA8" s="7" t="s">
        <v>231</v>
      </c>
      <c r="AB8" s="7">
        <v>104</v>
      </c>
      <c r="AC8" s="7" t="s">
        <v>118</v>
      </c>
      <c r="AD8" s="7">
        <v>54060</v>
      </c>
      <c r="AE8" s="7" t="s">
        <v>224</v>
      </c>
      <c r="AF8" s="7" t="s">
        <v>224</v>
      </c>
      <c r="AG8" s="7" t="s">
        <v>224</v>
      </c>
      <c r="AH8" s="7" t="s">
        <v>224</v>
      </c>
      <c r="AI8" s="7" t="s">
        <v>235</v>
      </c>
      <c r="AJ8" s="7" t="s">
        <v>236</v>
      </c>
      <c r="AK8" s="7" t="s">
        <v>237</v>
      </c>
      <c r="AL8" s="7" t="s">
        <v>238</v>
      </c>
      <c r="AM8" s="7" t="s">
        <v>238</v>
      </c>
      <c r="AN8" s="7" t="s">
        <v>239</v>
      </c>
      <c r="AP8" s="7" t="s">
        <v>240</v>
      </c>
      <c r="AR8" s="9" t="s">
        <v>241</v>
      </c>
      <c r="AS8" s="9" t="s">
        <v>242</v>
      </c>
      <c r="AT8" s="7" t="s">
        <v>243</v>
      </c>
      <c r="AU8" s="8">
        <v>45473</v>
      </c>
    </row>
    <row r="9" spans="1:48" s="7" customFormat="1" x14ac:dyDescent="0.25">
      <c r="A9" s="7">
        <v>2024</v>
      </c>
      <c r="B9" s="8">
        <v>45383</v>
      </c>
      <c r="C9" s="8">
        <v>45473</v>
      </c>
      <c r="D9" s="7" t="s">
        <v>112</v>
      </c>
      <c r="E9" s="7" t="s">
        <v>244</v>
      </c>
      <c r="F9" s="7" t="s">
        <v>245</v>
      </c>
      <c r="G9" s="7" t="s">
        <v>246</v>
      </c>
      <c r="H9" s="7" t="s">
        <v>115</v>
      </c>
      <c r="I9" s="7" t="s">
        <v>247</v>
      </c>
      <c r="K9" s="7" t="s">
        <v>224</v>
      </c>
      <c r="L9" s="7" t="s">
        <v>116</v>
      </c>
      <c r="M9" s="7" t="s">
        <v>118</v>
      </c>
      <c r="N9" s="7" t="s">
        <v>238</v>
      </c>
      <c r="P9" s="7" t="s">
        <v>151</v>
      </c>
      <c r="Q9" s="7" t="s">
        <v>248</v>
      </c>
      <c r="S9" s="7" t="s">
        <v>238</v>
      </c>
      <c r="T9" s="7" t="s">
        <v>238</v>
      </c>
      <c r="U9" s="7" t="s">
        <v>238</v>
      </c>
      <c r="W9" s="7" t="s">
        <v>238</v>
      </c>
      <c r="X9" s="7" t="s">
        <v>238</v>
      </c>
      <c r="Y9" s="7" t="s">
        <v>238</v>
      </c>
      <c r="Z9" s="7" t="s">
        <v>238</v>
      </c>
      <c r="AA9" s="7" t="s">
        <v>238</v>
      </c>
      <c r="AB9" s="7" t="s">
        <v>238</v>
      </c>
      <c r="AD9" s="7" t="s">
        <v>238</v>
      </c>
      <c r="AE9" s="7" t="s">
        <v>224</v>
      </c>
      <c r="AF9" s="7" t="s">
        <v>224</v>
      </c>
      <c r="AG9" s="7" t="s">
        <v>224</v>
      </c>
      <c r="AH9" s="7" t="s">
        <v>224</v>
      </c>
      <c r="AI9" s="7" t="s">
        <v>244</v>
      </c>
      <c r="AJ9" s="7" t="s">
        <v>245</v>
      </c>
      <c r="AK9" s="7" t="s">
        <v>246</v>
      </c>
      <c r="AL9" s="7" t="s">
        <v>238</v>
      </c>
      <c r="AM9" s="7" t="s">
        <v>238</v>
      </c>
      <c r="AN9" s="7" t="s">
        <v>249</v>
      </c>
      <c r="AP9" s="7" t="s">
        <v>238</v>
      </c>
      <c r="AQ9" s="7" t="s">
        <v>238</v>
      </c>
      <c r="AR9" s="9" t="s">
        <v>241</v>
      </c>
      <c r="AS9" s="9" t="s">
        <v>242</v>
      </c>
      <c r="AT9" s="7" t="s">
        <v>243</v>
      </c>
      <c r="AU9" s="8">
        <v>45473</v>
      </c>
    </row>
    <row r="10" spans="1:48" s="7" customFormat="1" x14ac:dyDescent="0.25">
      <c r="A10" s="7">
        <v>2024</v>
      </c>
      <c r="B10" s="8">
        <v>45383</v>
      </c>
      <c r="C10" s="8">
        <v>45473</v>
      </c>
      <c r="D10" s="7" t="s">
        <v>113</v>
      </c>
      <c r="E10" s="7" t="s">
        <v>113</v>
      </c>
      <c r="F10" s="7" t="s">
        <v>113</v>
      </c>
      <c r="G10" s="7" t="s">
        <v>113</v>
      </c>
      <c r="I10" s="5" t="s">
        <v>250</v>
      </c>
      <c r="J10" s="7">
        <v>8</v>
      </c>
      <c r="K10" s="7" t="s">
        <v>330</v>
      </c>
      <c r="L10" s="7" t="s">
        <v>116</v>
      </c>
      <c r="M10" s="7" t="s">
        <v>118</v>
      </c>
      <c r="N10" s="5" t="s">
        <v>254</v>
      </c>
      <c r="O10" s="7" t="s">
        <v>148</v>
      </c>
      <c r="P10" s="7" t="s">
        <v>151</v>
      </c>
      <c r="Q10" s="5" t="s">
        <v>255</v>
      </c>
      <c r="R10" s="7" t="s">
        <v>158</v>
      </c>
      <c r="S10" s="5" t="s">
        <v>256</v>
      </c>
      <c r="T10" s="7">
        <v>1110</v>
      </c>
      <c r="V10" s="7" t="s">
        <v>183</v>
      </c>
      <c r="W10" s="5" t="s">
        <v>257</v>
      </c>
      <c r="Y10" s="5" t="s">
        <v>258</v>
      </c>
      <c r="Z10" s="7">
        <v>16</v>
      </c>
      <c r="AA10" s="5" t="s">
        <v>258</v>
      </c>
      <c r="AB10" s="7">
        <v>16</v>
      </c>
      <c r="AC10" s="7" t="s">
        <v>148</v>
      </c>
      <c r="AD10" s="7">
        <v>11000</v>
      </c>
      <c r="AE10" s="7" t="s">
        <v>224</v>
      </c>
      <c r="AF10" s="7" t="s">
        <v>224</v>
      </c>
      <c r="AG10" s="7" t="s">
        <v>224</v>
      </c>
      <c r="AH10" s="7" t="s">
        <v>224</v>
      </c>
      <c r="AI10" s="5" t="s">
        <v>251</v>
      </c>
      <c r="AJ10" s="5" t="s">
        <v>252</v>
      </c>
      <c r="AK10" s="5" t="s">
        <v>253</v>
      </c>
      <c r="AL10" s="7" t="s">
        <v>238</v>
      </c>
      <c r="AM10" s="7" t="s">
        <v>238</v>
      </c>
      <c r="AN10" s="7" t="s">
        <v>249</v>
      </c>
      <c r="AO10" s="9" t="s">
        <v>259</v>
      </c>
      <c r="AP10" s="5" t="s">
        <v>260</v>
      </c>
      <c r="AR10" s="9" t="s">
        <v>241</v>
      </c>
      <c r="AS10" s="9" t="s">
        <v>242</v>
      </c>
      <c r="AT10" s="7" t="s">
        <v>243</v>
      </c>
      <c r="AU10" s="8">
        <v>45473</v>
      </c>
    </row>
    <row r="11" spans="1:48" s="7" customFormat="1" x14ac:dyDescent="0.25">
      <c r="A11" s="7">
        <v>2024</v>
      </c>
      <c r="B11" s="8">
        <v>45383</v>
      </c>
      <c r="C11" s="8">
        <v>45473</v>
      </c>
      <c r="D11" s="7" t="s">
        <v>113</v>
      </c>
      <c r="E11" s="7" t="s">
        <v>113</v>
      </c>
      <c r="F11" s="7" t="s">
        <v>113</v>
      </c>
      <c r="G11" s="7" t="s">
        <v>113</v>
      </c>
      <c r="I11" s="5" t="s">
        <v>261</v>
      </c>
      <c r="J11" s="7">
        <v>9</v>
      </c>
      <c r="K11" s="7" t="s">
        <v>330</v>
      </c>
      <c r="L11" s="7" t="s">
        <v>116</v>
      </c>
      <c r="M11" s="7" t="s">
        <v>118</v>
      </c>
      <c r="N11" s="5" t="s">
        <v>265</v>
      </c>
      <c r="O11" s="7" t="s">
        <v>148</v>
      </c>
      <c r="P11" s="7" t="s">
        <v>151</v>
      </c>
      <c r="Q11" s="5" t="s">
        <v>266</v>
      </c>
      <c r="R11" s="7" t="s">
        <v>158</v>
      </c>
      <c r="S11" s="5" t="s">
        <v>267</v>
      </c>
      <c r="T11" s="7">
        <v>112</v>
      </c>
      <c r="U11" s="7" t="s">
        <v>268</v>
      </c>
      <c r="V11" s="7" t="s">
        <v>183</v>
      </c>
      <c r="W11" s="5" t="s">
        <v>269</v>
      </c>
      <c r="Y11" s="5" t="s">
        <v>270</v>
      </c>
      <c r="Z11" s="7">
        <v>15</v>
      </c>
      <c r="AA11" s="5" t="s">
        <v>270</v>
      </c>
      <c r="AB11" s="7">
        <v>15</v>
      </c>
      <c r="AC11" s="7" t="s">
        <v>148</v>
      </c>
      <c r="AD11" s="7">
        <v>6140</v>
      </c>
      <c r="AE11" s="7" t="s">
        <v>224</v>
      </c>
      <c r="AF11" s="7" t="s">
        <v>224</v>
      </c>
      <c r="AG11" s="7" t="s">
        <v>224</v>
      </c>
      <c r="AH11" s="7" t="s">
        <v>224</v>
      </c>
      <c r="AI11" s="5" t="s">
        <v>273</v>
      </c>
      <c r="AJ11" s="5" t="s">
        <v>271</v>
      </c>
      <c r="AK11" s="5" t="s">
        <v>272</v>
      </c>
      <c r="AL11" s="7" t="s">
        <v>238</v>
      </c>
      <c r="AM11" s="7" t="s">
        <v>238</v>
      </c>
      <c r="AN11" s="7" t="s">
        <v>249</v>
      </c>
      <c r="AO11" s="9" t="s">
        <v>275</v>
      </c>
      <c r="AP11" s="5" t="s">
        <v>274</v>
      </c>
      <c r="AQ11" s="6" t="s">
        <v>276</v>
      </c>
      <c r="AR11" s="9" t="s">
        <v>241</v>
      </c>
      <c r="AS11" s="9" t="s">
        <v>242</v>
      </c>
      <c r="AT11" s="7" t="s">
        <v>243</v>
      </c>
      <c r="AU11" s="8">
        <v>45473</v>
      </c>
    </row>
    <row r="12" spans="1:48" s="7" customFormat="1" x14ac:dyDescent="0.25">
      <c r="A12" s="7">
        <v>2024</v>
      </c>
      <c r="B12" s="8">
        <v>45383</v>
      </c>
      <c r="C12" s="8">
        <v>45473</v>
      </c>
      <c r="D12" s="7" t="s">
        <v>112</v>
      </c>
      <c r="E12" s="7" t="s">
        <v>277</v>
      </c>
      <c r="F12" s="5" t="s">
        <v>278</v>
      </c>
      <c r="G12" s="5" t="s">
        <v>279</v>
      </c>
      <c r="H12" s="7" t="s">
        <v>115</v>
      </c>
      <c r="I12" s="5" t="s">
        <v>280</v>
      </c>
      <c r="K12" s="7" t="s">
        <v>224</v>
      </c>
      <c r="L12" s="7" t="s">
        <v>116</v>
      </c>
      <c r="M12" s="7" t="s">
        <v>118</v>
      </c>
      <c r="N12" s="7" t="s">
        <v>238</v>
      </c>
      <c r="P12" s="7" t="s">
        <v>151</v>
      </c>
      <c r="Q12" s="5" t="s">
        <v>281</v>
      </c>
      <c r="S12" s="7" t="s">
        <v>238</v>
      </c>
      <c r="T12" s="7" t="s">
        <v>238</v>
      </c>
      <c r="U12" s="7" t="s">
        <v>238</v>
      </c>
      <c r="W12" s="7" t="s">
        <v>238</v>
      </c>
      <c r="X12" s="7" t="s">
        <v>238</v>
      </c>
      <c r="Y12" s="7" t="s">
        <v>238</v>
      </c>
      <c r="Z12" s="7" t="s">
        <v>238</v>
      </c>
      <c r="AA12" s="7" t="s">
        <v>238</v>
      </c>
      <c r="AB12" s="7" t="s">
        <v>238</v>
      </c>
      <c r="AD12" s="7" t="s">
        <v>238</v>
      </c>
      <c r="AE12" s="7" t="s">
        <v>224</v>
      </c>
      <c r="AF12" s="7" t="s">
        <v>224</v>
      </c>
      <c r="AG12" s="7" t="s">
        <v>224</v>
      </c>
      <c r="AH12" s="7" t="s">
        <v>224</v>
      </c>
      <c r="AI12" s="5" t="s">
        <v>282</v>
      </c>
      <c r="AJ12" s="5" t="s">
        <v>278</v>
      </c>
      <c r="AK12" s="7" t="s">
        <v>279</v>
      </c>
      <c r="AL12" s="7" t="s">
        <v>238</v>
      </c>
      <c r="AM12" s="7" t="s">
        <v>238</v>
      </c>
      <c r="AN12" s="7" t="s">
        <v>249</v>
      </c>
      <c r="AP12" s="7" t="s">
        <v>238</v>
      </c>
      <c r="AQ12" s="7" t="s">
        <v>238</v>
      </c>
      <c r="AR12" s="9" t="s">
        <v>241</v>
      </c>
      <c r="AS12" s="9" t="s">
        <v>242</v>
      </c>
      <c r="AT12" s="7" t="s">
        <v>243</v>
      </c>
      <c r="AU12" s="8">
        <v>45473</v>
      </c>
    </row>
    <row r="13" spans="1:48" s="7" customFormat="1" x14ac:dyDescent="0.25">
      <c r="A13" s="7">
        <v>2024</v>
      </c>
      <c r="B13" s="8">
        <v>45383</v>
      </c>
      <c r="C13" s="8">
        <v>45473</v>
      </c>
      <c r="D13" s="7" t="s">
        <v>113</v>
      </c>
      <c r="E13" s="7" t="s">
        <v>113</v>
      </c>
      <c r="F13" s="7" t="s">
        <v>113</v>
      </c>
      <c r="G13" s="7" t="s">
        <v>113</v>
      </c>
      <c r="I13" s="5" t="s">
        <v>283</v>
      </c>
      <c r="J13" s="7">
        <v>10</v>
      </c>
      <c r="K13" s="7" t="s">
        <v>330</v>
      </c>
      <c r="L13" s="7" t="s">
        <v>116</v>
      </c>
      <c r="M13" s="7" t="s">
        <v>118</v>
      </c>
      <c r="N13" s="7" t="s">
        <v>285</v>
      </c>
      <c r="O13" s="7" t="s">
        <v>148</v>
      </c>
      <c r="P13" s="7" t="s">
        <v>151</v>
      </c>
      <c r="Q13" s="5" t="s">
        <v>286</v>
      </c>
      <c r="R13" s="7" t="s">
        <v>158</v>
      </c>
      <c r="S13" s="7" t="s">
        <v>287</v>
      </c>
      <c r="T13" s="7">
        <v>385</v>
      </c>
      <c r="U13" s="7" t="s">
        <v>288</v>
      </c>
      <c r="V13" s="7" t="s">
        <v>183</v>
      </c>
      <c r="W13" s="7" t="s">
        <v>289</v>
      </c>
      <c r="Y13" s="5" t="s">
        <v>258</v>
      </c>
      <c r="Z13" s="7">
        <v>16</v>
      </c>
      <c r="AA13" s="5" t="s">
        <v>258</v>
      </c>
      <c r="AB13" s="7">
        <v>16</v>
      </c>
      <c r="AC13" s="7" t="s">
        <v>148</v>
      </c>
      <c r="AD13" s="7">
        <v>11550</v>
      </c>
      <c r="AE13" s="7" t="s">
        <v>224</v>
      </c>
      <c r="AF13" s="7" t="s">
        <v>224</v>
      </c>
      <c r="AG13" s="7" t="s">
        <v>224</v>
      </c>
      <c r="AH13" s="7" t="s">
        <v>224</v>
      </c>
      <c r="AI13" s="5" t="s">
        <v>290</v>
      </c>
      <c r="AJ13" s="5" t="s">
        <v>291</v>
      </c>
      <c r="AK13" s="5" t="s">
        <v>292</v>
      </c>
      <c r="AL13" s="7" t="s">
        <v>238</v>
      </c>
      <c r="AM13" s="7" t="s">
        <v>238</v>
      </c>
      <c r="AN13" s="7" t="s">
        <v>249</v>
      </c>
      <c r="AP13" s="7" t="s">
        <v>293</v>
      </c>
      <c r="AR13" s="9" t="s">
        <v>241</v>
      </c>
      <c r="AS13" s="9" t="s">
        <v>242</v>
      </c>
      <c r="AT13" s="7" t="s">
        <v>243</v>
      </c>
      <c r="AU13" s="8">
        <v>45473</v>
      </c>
    </row>
    <row r="14" spans="1:48" s="7" customFormat="1" x14ac:dyDescent="0.25">
      <c r="A14" s="7">
        <v>2024</v>
      </c>
      <c r="B14" s="8">
        <v>45383</v>
      </c>
      <c r="C14" s="8">
        <v>45473</v>
      </c>
      <c r="D14" s="7" t="s">
        <v>113</v>
      </c>
      <c r="E14" s="7" t="s">
        <v>113</v>
      </c>
      <c r="F14" s="7" t="s">
        <v>113</v>
      </c>
      <c r="G14" s="7" t="s">
        <v>113</v>
      </c>
      <c r="I14" s="5" t="s">
        <v>294</v>
      </c>
      <c r="J14" s="7">
        <v>11</v>
      </c>
      <c r="K14" s="7" t="s">
        <v>330</v>
      </c>
      <c r="L14" s="7" t="s">
        <v>116</v>
      </c>
      <c r="M14" s="7" t="s">
        <v>118</v>
      </c>
      <c r="N14" s="7" t="s">
        <v>295</v>
      </c>
      <c r="O14" s="7" t="s">
        <v>148</v>
      </c>
      <c r="P14" s="7" t="s">
        <v>151</v>
      </c>
      <c r="Q14" s="5" t="s">
        <v>296</v>
      </c>
      <c r="R14" s="7" t="s">
        <v>177</v>
      </c>
      <c r="S14" s="7" t="s">
        <v>270</v>
      </c>
      <c r="T14" s="7">
        <v>1236</v>
      </c>
      <c r="V14" s="7" t="s">
        <v>183</v>
      </c>
      <c r="W14" s="7" t="s">
        <v>297</v>
      </c>
      <c r="Y14" s="5" t="s">
        <v>298</v>
      </c>
      <c r="Z14" s="7">
        <v>14</v>
      </c>
      <c r="AA14" s="5" t="s">
        <v>298</v>
      </c>
      <c r="AB14" s="7">
        <v>14</v>
      </c>
      <c r="AC14" s="7" t="s">
        <v>148</v>
      </c>
      <c r="AD14" s="7">
        <v>3310</v>
      </c>
      <c r="AE14" s="7" t="s">
        <v>224</v>
      </c>
      <c r="AF14" s="7" t="s">
        <v>224</v>
      </c>
      <c r="AG14" s="7" t="s">
        <v>224</v>
      </c>
      <c r="AH14" s="7" t="s">
        <v>224</v>
      </c>
      <c r="AI14" s="5" t="s">
        <v>299</v>
      </c>
      <c r="AJ14" s="5" t="s">
        <v>303</v>
      </c>
      <c r="AK14" s="5" t="s">
        <v>300</v>
      </c>
      <c r="AL14" s="7" t="s">
        <v>238</v>
      </c>
      <c r="AM14" s="7" t="s">
        <v>238</v>
      </c>
      <c r="AN14" s="7" t="s">
        <v>249</v>
      </c>
      <c r="AO14" s="9" t="s">
        <v>302</v>
      </c>
      <c r="AP14" s="7" t="s">
        <v>301</v>
      </c>
      <c r="AR14" s="9" t="s">
        <v>241</v>
      </c>
      <c r="AS14" s="9" t="s">
        <v>242</v>
      </c>
      <c r="AT14" s="7" t="s">
        <v>243</v>
      </c>
      <c r="AU14" s="8">
        <v>45473</v>
      </c>
    </row>
    <row r="15" spans="1:48" s="7" customFormat="1" x14ac:dyDescent="0.25">
      <c r="A15" s="7">
        <v>2024</v>
      </c>
      <c r="B15" s="8">
        <v>45383</v>
      </c>
      <c r="C15" s="8">
        <v>45473</v>
      </c>
      <c r="D15" s="7" t="s">
        <v>113</v>
      </c>
      <c r="E15" s="7" t="s">
        <v>113</v>
      </c>
      <c r="F15" s="7" t="s">
        <v>113</v>
      </c>
      <c r="G15" s="7" t="s">
        <v>113</v>
      </c>
      <c r="I15" s="5" t="s">
        <v>304</v>
      </c>
      <c r="J15" s="7">
        <v>12</v>
      </c>
      <c r="K15" s="7" t="s">
        <v>330</v>
      </c>
      <c r="L15" s="7" t="s">
        <v>116</v>
      </c>
      <c r="M15" s="7" t="s">
        <v>118</v>
      </c>
      <c r="N15" s="7" t="s">
        <v>305</v>
      </c>
      <c r="O15" s="7" t="s">
        <v>148</v>
      </c>
      <c r="P15" s="7" t="s">
        <v>151</v>
      </c>
      <c r="Q15" s="5" t="s">
        <v>306</v>
      </c>
      <c r="R15" s="7" t="s">
        <v>177</v>
      </c>
      <c r="S15" s="7" t="s">
        <v>307</v>
      </c>
      <c r="T15" s="7">
        <v>35</v>
      </c>
      <c r="U15" s="7" t="s">
        <v>308</v>
      </c>
      <c r="V15" s="7" t="s">
        <v>183</v>
      </c>
      <c r="W15" s="7" t="s">
        <v>309</v>
      </c>
      <c r="Y15" s="5" t="s">
        <v>270</v>
      </c>
      <c r="Z15" s="7">
        <v>15</v>
      </c>
      <c r="AA15" s="5" t="s">
        <v>270</v>
      </c>
      <c r="AB15" s="7">
        <v>15</v>
      </c>
      <c r="AC15" s="7" t="s">
        <v>148</v>
      </c>
      <c r="AD15" s="7">
        <v>6030</v>
      </c>
      <c r="AE15" s="7" t="s">
        <v>224</v>
      </c>
      <c r="AF15" s="7" t="s">
        <v>224</v>
      </c>
      <c r="AG15" s="7" t="s">
        <v>224</v>
      </c>
      <c r="AH15" s="7" t="s">
        <v>224</v>
      </c>
      <c r="AI15" s="5" t="s">
        <v>311</v>
      </c>
      <c r="AJ15" s="5" t="s">
        <v>312</v>
      </c>
      <c r="AK15" s="5" t="s">
        <v>310</v>
      </c>
      <c r="AL15" s="7" t="s">
        <v>238</v>
      </c>
      <c r="AM15" s="7" t="s">
        <v>238</v>
      </c>
      <c r="AN15" s="7" t="s">
        <v>249</v>
      </c>
      <c r="AP15" s="7" t="s">
        <v>313</v>
      </c>
      <c r="AR15" s="9" t="s">
        <v>241</v>
      </c>
      <c r="AS15" s="9" t="s">
        <v>242</v>
      </c>
      <c r="AT15" s="7" t="s">
        <v>243</v>
      </c>
      <c r="AU15" s="8">
        <v>45473</v>
      </c>
    </row>
    <row r="16" spans="1:48" s="7" customFormat="1" x14ac:dyDescent="0.25">
      <c r="A16" s="7">
        <v>2024</v>
      </c>
      <c r="B16" s="8">
        <v>45383</v>
      </c>
      <c r="C16" s="8">
        <v>45473</v>
      </c>
      <c r="D16" s="7" t="s">
        <v>113</v>
      </c>
      <c r="E16" s="7" t="s">
        <v>113</v>
      </c>
      <c r="F16" s="7" t="s">
        <v>113</v>
      </c>
      <c r="G16" s="7" t="s">
        <v>113</v>
      </c>
      <c r="I16" s="5" t="s">
        <v>314</v>
      </c>
      <c r="J16" s="7">
        <v>13</v>
      </c>
      <c r="K16" s="7" t="s">
        <v>330</v>
      </c>
      <c r="L16" s="7" t="s">
        <v>116</v>
      </c>
      <c r="M16" s="7" t="s">
        <v>118</v>
      </c>
      <c r="N16" s="7" t="s">
        <v>315</v>
      </c>
      <c r="O16" s="7" t="s">
        <v>148</v>
      </c>
      <c r="P16" s="7" t="s">
        <v>151</v>
      </c>
      <c r="Q16" s="5" t="s">
        <v>306</v>
      </c>
      <c r="R16" s="7" t="s">
        <v>158</v>
      </c>
      <c r="S16" s="7" t="s">
        <v>316</v>
      </c>
      <c r="T16" s="7">
        <v>188</v>
      </c>
      <c r="V16" s="7" t="s">
        <v>183</v>
      </c>
      <c r="W16" s="7" t="s">
        <v>317</v>
      </c>
      <c r="Y16" s="5" t="s">
        <v>298</v>
      </c>
      <c r="Z16" s="7">
        <v>14</v>
      </c>
      <c r="AA16" s="5" t="s">
        <v>298</v>
      </c>
      <c r="AB16" s="7">
        <v>14</v>
      </c>
      <c r="AC16" s="7" t="s">
        <v>148</v>
      </c>
      <c r="AD16" s="7">
        <v>3510</v>
      </c>
      <c r="AE16" s="7" t="s">
        <v>224</v>
      </c>
      <c r="AF16" s="7" t="s">
        <v>224</v>
      </c>
      <c r="AG16" s="7" t="s">
        <v>224</v>
      </c>
      <c r="AH16" s="7" t="s">
        <v>224</v>
      </c>
      <c r="AI16" s="5" t="s">
        <v>318</v>
      </c>
      <c r="AJ16" s="5" t="s">
        <v>312</v>
      </c>
      <c r="AK16" s="5" t="s">
        <v>319</v>
      </c>
      <c r="AL16" s="7" t="s">
        <v>238</v>
      </c>
      <c r="AM16" s="7" t="s">
        <v>238</v>
      </c>
      <c r="AN16" s="7" t="s">
        <v>249</v>
      </c>
      <c r="AO16" s="9" t="s">
        <v>320</v>
      </c>
      <c r="AR16" s="9" t="s">
        <v>241</v>
      </c>
      <c r="AS16" s="9" t="s">
        <v>242</v>
      </c>
      <c r="AT16" s="7" t="s">
        <v>243</v>
      </c>
      <c r="AU16" s="8">
        <v>45473</v>
      </c>
    </row>
    <row r="17" spans="1:47" s="7" customFormat="1" x14ac:dyDescent="0.25">
      <c r="A17" s="7">
        <v>2024</v>
      </c>
      <c r="B17" s="8">
        <v>45383</v>
      </c>
      <c r="C17" s="8">
        <v>45473</v>
      </c>
      <c r="D17" s="7" t="s">
        <v>113</v>
      </c>
      <c r="E17" s="7" t="s">
        <v>113</v>
      </c>
      <c r="F17" s="7" t="s">
        <v>113</v>
      </c>
      <c r="G17" s="7" t="s">
        <v>113</v>
      </c>
      <c r="I17" s="7" t="s">
        <v>321</v>
      </c>
      <c r="J17" s="7">
        <v>14</v>
      </c>
      <c r="K17" s="7" t="s">
        <v>330</v>
      </c>
      <c r="L17" s="7" t="s">
        <v>116</v>
      </c>
      <c r="M17" s="7" t="s">
        <v>118</v>
      </c>
      <c r="N17" s="7" t="s">
        <v>322</v>
      </c>
      <c r="O17" s="7" t="s">
        <v>148</v>
      </c>
      <c r="P17" s="7" t="s">
        <v>151</v>
      </c>
      <c r="Q17" s="5" t="s">
        <v>323</v>
      </c>
      <c r="R17" s="7" t="s">
        <v>158</v>
      </c>
      <c r="S17" s="7" t="s">
        <v>324</v>
      </c>
      <c r="T17" s="7">
        <v>7</v>
      </c>
      <c r="V17" s="7" t="s">
        <v>183</v>
      </c>
      <c r="W17" s="7" t="s">
        <v>325</v>
      </c>
      <c r="Y17" s="5" t="s">
        <v>326</v>
      </c>
      <c r="Z17" s="7">
        <v>10</v>
      </c>
      <c r="AA17" s="5" t="s">
        <v>326</v>
      </c>
      <c r="AB17" s="7">
        <v>10</v>
      </c>
      <c r="AC17" s="7" t="s">
        <v>148</v>
      </c>
      <c r="AD17" s="7">
        <v>1000</v>
      </c>
      <c r="AE17" s="7" t="s">
        <v>224</v>
      </c>
      <c r="AF17" s="7" t="s">
        <v>224</v>
      </c>
      <c r="AG17" s="7" t="s">
        <v>224</v>
      </c>
      <c r="AH17" s="7" t="s">
        <v>224</v>
      </c>
      <c r="AI17" s="5" t="s">
        <v>327</v>
      </c>
      <c r="AJ17" s="5" t="s">
        <v>319</v>
      </c>
      <c r="AK17" s="5" t="s">
        <v>328</v>
      </c>
      <c r="AL17" s="7" t="s">
        <v>238</v>
      </c>
      <c r="AM17" s="7" t="s">
        <v>238</v>
      </c>
      <c r="AN17" s="7" t="s">
        <v>249</v>
      </c>
      <c r="AO17" s="9" t="s">
        <v>329</v>
      </c>
      <c r="AQ17" s="9"/>
      <c r="AR17" s="9" t="s">
        <v>241</v>
      </c>
      <c r="AS17" s="9" t="s">
        <v>242</v>
      </c>
      <c r="AT17" s="7" t="s">
        <v>243</v>
      </c>
      <c r="AU17" s="8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L8:L196" xr:uid="{00000000-0002-0000-0000-000002000000}">
      <formula1>Hidden_311</formula1>
    </dataValidation>
    <dataValidation type="list" allowBlank="1" showErrorMessage="1" sqref="O8:O196" xr:uid="{00000000-0002-0000-0000-000003000000}">
      <formula1>Hidden_414</formula1>
    </dataValidation>
    <dataValidation type="list" allowBlank="1" showErrorMessage="1" sqref="P8:P196" xr:uid="{00000000-0002-0000-0000-000004000000}">
      <formula1>Hidden_515</formula1>
    </dataValidation>
    <dataValidation type="list" allowBlank="1" showErrorMessage="1" sqref="R8:R196" xr:uid="{00000000-0002-0000-0000-000005000000}">
      <formula1>Hidden_617</formula1>
    </dataValidation>
    <dataValidation type="list" allowBlank="1" showErrorMessage="1" sqref="V8:V196" xr:uid="{00000000-0002-0000-0000-000006000000}">
      <formula1>Hidden_721</formula1>
    </dataValidation>
    <dataValidation type="list" allowBlank="1" showErrorMessage="1" sqref="AC8:AC196" xr:uid="{00000000-0002-0000-0000-000007000000}">
      <formula1>Hidden_828</formula1>
    </dataValidation>
  </dataValidations>
  <hyperlinks>
    <hyperlink ref="AR8" r:id="rId1" xr:uid="{07593D6B-262E-4F0A-9D17-191F472091DB}"/>
    <hyperlink ref="AS8" r:id="rId2" xr:uid="{56E0C954-D10C-4B98-9A65-973AE6C10111}"/>
    <hyperlink ref="AR9" r:id="rId3" xr:uid="{C1EE5F91-F1C2-4525-8985-9F098A73C248}"/>
    <hyperlink ref="AS9" r:id="rId4" xr:uid="{5D54FFD7-2517-417B-8894-B06256EFEED6}"/>
    <hyperlink ref="AO10" r:id="rId5" xr:uid="{5E9F7E4A-6979-432D-8ECC-329904346511}"/>
    <hyperlink ref="AR10" r:id="rId6" xr:uid="{8B84C7D8-6D8C-4CB8-965B-CD6C64C1BFE5}"/>
    <hyperlink ref="AS10" r:id="rId7" xr:uid="{E852487B-5425-4EB6-BA30-F623CBAED44B}"/>
    <hyperlink ref="AR11" r:id="rId8" xr:uid="{E67CAB15-1B50-4783-9985-E03211196E24}"/>
    <hyperlink ref="AS11" r:id="rId9" xr:uid="{EED43D43-A5A1-49FA-87EC-DB21702693D3}"/>
    <hyperlink ref="AO11" r:id="rId10" xr:uid="{AE5E2EC6-FD83-47F1-BA99-1AC986AC3272}"/>
    <hyperlink ref="AQ11" r:id="rId11" xr:uid="{FCE51B9D-9E15-48A1-BEFF-73246B6ED7FB}"/>
    <hyperlink ref="AR12" r:id="rId12" xr:uid="{4D22B2A7-0F74-4EEF-B752-C7D0EE3607A5}"/>
    <hyperlink ref="AS12" r:id="rId13" xr:uid="{7AE251FE-02F4-4323-8926-AE6C23F17A7F}"/>
    <hyperlink ref="AR13" r:id="rId14" xr:uid="{EC890AE4-1C90-44BC-A63F-04E87C5242E8}"/>
    <hyperlink ref="AS13" r:id="rId15" xr:uid="{CE511609-DAC0-4287-AC07-F03161C0006F}"/>
    <hyperlink ref="AO14" r:id="rId16" xr:uid="{2F4EED56-920A-4766-B7D2-9B254E53E1D3}"/>
    <hyperlink ref="AR14" r:id="rId17" xr:uid="{56345B89-52AD-4F1F-B913-2BD02233A2BD}"/>
    <hyperlink ref="AR15" r:id="rId18" xr:uid="{56DF0606-8267-4670-B0AA-82511B1782B0}"/>
    <hyperlink ref="AO16" r:id="rId19" xr:uid="{67B74F48-18B6-456D-87C3-F649767D8386}"/>
    <hyperlink ref="AR16" r:id="rId20" xr:uid="{AE92BA2C-A4C2-43C7-B0CB-48C9ED563ADD}"/>
    <hyperlink ref="AO17" r:id="rId21" xr:uid="{071E8E52-99FB-4E05-8A40-A7CBEB66E6BA}"/>
    <hyperlink ref="AR17" r:id="rId22" xr:uid="{E0AF3B8B-0654-42A7-B64C-AC02696AB50E}"/>
    <hyperlink ref="AS14" r:id="rId23" xr:uid="{498EF678-CE67-4F93-A906-26B101CEB9BE}"/>
    <hyperlink ref="AS15" r:id="rId24" xr:uid="{E10D99FE-A102-4CF4-B247-0E3F3D21989A}"/>
    <hyperlink ref="AS16" r:id="rId25" xr:uid="{99F16514-0B66-48F0-9EBA-39AFBFEBA0A1}"/>
    <hyperlink ref="AS17" r:id="rId26" xr:uid="{DC913DCC-BAB6-49E2-B021-17171370407E}"/>
  </hyperlinks>
  <pageMargins left="0.7" right="0.7" top="0.75" bottom="0.75" header="0.3" footer="0.3"/>
  <pageSetup paperSize="9" orientation="portrait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7</v>
      </c>
      <c r="B4" s="3" t="s">
        <v>232</v>
      </c>
      <c r="C4" s="3" t="s">
        <v>233</v>
      </c>
      <c r="D4" s="3" t="s">
        <v>234</v>
      </c>
    </row>
    <row r="5" spans="1:4" x14ac:dyDescent="0.25">
      <c r="A5">
        <v>8</v>
      </c>
      <c r="B5" s="5" t="s">
        <v>251</v>
      </c>
      <c r="C5" s="5" t="s">
        <v>252</v>
      </c>
      <c r="D5" s="5" t="s">
        <v>253</v>
      </c>
    </row>
    <row r="6" spans="1:4" x14ac:dyDescent="0.25">
      <c r="A6">
        <v>9</v>
      </c>
      <c r="B6" s="5" t="s">
        <v>262</v>
      </c>
      <c r="C6" s="5" t="s">
        <v>263</v>
      </c>
      <c r="D6" s="5" t="s">
        <v>264</v>
      </c>
    </row>
    <row r="7" spans="1:4" x14ac:dyDescent="0.25">
      <c r="A7">
        <v>10</v>
      </c>
      <c r="B7" s="5" t="s">
        <v>284</v>
      </c>
      <c r="C7" s="5" t="s">
        <v>113</v>
      </c>
      <c r="D7" s="5" t="s">
        <v>113</v>
      </c>
    </row>
    <row r="8" spans="1:4" x14ac:dyDescent="0.25">
      <c r="A8">
        <v>11</v>
      </c>
      <c r="B8" s="5" t="s">
        <v>294</v>
      </c>
      <c r="C8" s="5" t="s">
        <v>113</v>
      </c>
      <c r="D8" s="5" t="s">
        <v>113</v>
      </c>
    </row>
    <row r="9" spans="1:4" x14ac:dyDescent="0.25">
      <c r="A9">
        <v>12</v>
      </c>
      <c r="B9" s="5" t="s">
        <v>304</v>
      </c>
      <c r="C9" s="5" t="s">
        <v>113</v>
      </c>
      <c r="D9" s="5" t="s">
        <v>113</v>
      </c>
    </row>
    <row r="10" spans="1:4" x14ac:dyDescent="0.25">
      <c r="A10">
        <v>13</v>
      </c>
      <c r="B10" s="5" t="s">
        <v>314</v>
      </c>
      <c r="C10" s="5" t="s">
        <v>113</v>
      </c>
      <c r="D10" s="5" t="s">
        <v>113</v>
      </c>
    </row>
    <row r="11" spans="1:4" x14ac:dyDescent="0.25">
      <c r="A11">
        <v>14</v>
      </c>
      <c r="B11" s="4" t="s">
        <v>321</v>
      </c>
      <c r="C11" s="5" t="s">
        <v>113</v>
      </c>
      <c r="D11" s="5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2024-03-31T23:01:54Z</dcterms:created>
  <dcterms:modified xsi:type="dcterms:W3CDTF">2024-07-30T17:35:14Z</dcterms:modified>
</cp:coreProperties>
</file>